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6" windowHeight="11160"/>
  </bookViews>
  <sheets>
    <sheet name="工作表1" sheetId="1" r:id="rId1"/>
    <sheet name="工作表2" sheetId="2" r:id="rId2"/>
    <sheet name="工作表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9" i="1" l="1"/>
  <c r="AF9" i="1"/>
  <c r="T8" i="1"/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0" i="1"/>
  <c r="AK10" i="1"/>
  <c r="AL10" i="1" s="1"/>
  <c r="AF10" i="1"/>
  <c r="T10" i="1"/>
  <c r="U10" i="1" s="1"/>
  <c r="AN9" i="1"/>
  <c r="AK9" i="1"/>
  <c r="AL9" i="1" s="1"/>
  <c r="U9" i="1"/>
  <c r="AN8" i="1"/>
  <c r="AK8" i="1"/>
  <c r="AL8" i="1" s="1"/>
  <c r="AF8" i="1"/>
  <c r="U8" i="1"/>
  <c r="AN7" i="1"/>
  <c r="AO7" i="1" s="1"/>
  <c r="D7" i="1" s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8" i="1"/>
  <c r="D8" i="1" s="1"/>
  <c r="AO9" i="1"/>
  <c r="D9" i="1" s="1"/>
  <c r="AO10" i="1"/>
  <c r="D10" i="1" s="1"/>
  <c r="AO11" i="1"/>
  <c r="AO12" i="1"/>
  <c r="AO13" i="1"/>
  <c r="AO14" i="1"/>
  <c r="AO15" i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<sst xmlns="http://schemas.openxmlformats.org/spreadsheetml/2006/main" count="47" uniqueCount="43">
  <si>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</si>
  <si>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</si>
  <si>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</si>
  <si>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</si>
  <si>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</si>
  <si>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</si>
  <si>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</si>
  <si>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</si>
  <si>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</si>
  <si>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</si>
  <si>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</si>
  <si>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</si>
  <si>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</si>
  <si>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</si>
  <si>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</si>
  <si>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</si>
  <si>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</si>
  <si>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</si>
  <si>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</si>
  <si>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</si>
  <si>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</si>
  <si>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</si>
  <si>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</si>
  <si>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</si>
  <si>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</si>
  <si>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</si>
  <si>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</si>
  <si>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</si>
  <si>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</si>
  <si>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</si>
  <si>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751002</t>
  </si>
  <si>
    <t>751003</t>
  </si>
  <si>
    <t>751005</t>
  </si>
  <si>
    <t>751007</t>
  </si>
  <si>
    <t>751008</t>
  </si>
  <si>
    <t>陳逸軒</t>
  </si>
  <si>
    <t>趙元呈</t>
  </si>
  <si>
    <t>蕭宇軒</t>
  </si>
  <si>
    <t>陳宥蓁</t>
  </si>
  <si>
    <t>鄭羽晴</t>
  </si>
  <si>
    <t>國立永靖高工 進修部 109學年度 上學期 成績記分冊</t>
    <phoneticPr fontId="1" type="noConversion"/>
  </si>
  <si>
    <t>進室設三</t>
    <phoneticPr fontId="1" type="noConversion"/>
  </si>
  <si>
    <t>國防教育(1)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</si>
</sst>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8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  <font>
      <sz val="12"/>
      <color theme="1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9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Alignment="1">
      <alignment horizontal="center" vertical="center"/>
    </xf>
    <xf numFmtId="176" fontId="10" fillId="2" borderId="37" xfId="0" applyNumberFormat="1" applyFont="1" applyFill="1" applyBorder="1" applyAlignment="1" applyProtection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9" fontId="17" fillId="0" borderId="24" xfId="0" applyNumberFormat="1" applyFont="1" applyBorder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70" zoomScaleNormal="70" workbookViewId="0">
      <selection activeCell="AI10" sqref="AI10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81" t="s">
        <v>40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2"/>
      <c r="AO1" s="82"/>
      <c r="AP1" s="82"/>
    </row>
    <row r="2" spans="1:119" s="4" customFormat="1" ht="21" customHeight="1" thickBot="1">
      <c r="A2" s="83" t="s">
        <v>0</v>
      </c>
      <c r="B2" s="84"/>
      <c r="C2" s="85" t="s">
        <v>41</v>
      </c>
      <c r="D2" s="86"/>
      <c r="E2" s="86"/>
      <c r="F2" s="86"/>
      <c r="G2" s="86"/>
      <c r="H2" s="86"/>
      <c r="I2" s="86"/>
      <c r="J2" s="2"/>
      <c r="K2" s="3" t="s">
        <v>1</v>
      </c>
      <c r="L2" s="3" t="s">
        <v>2</v>
      </c>
      <c r="M2" s="3" t="s">
        <v>3</v>
      </c>
      <c r="N2" s="3" t="s">
        <v>4</v>
      </c>
      <c r="O2" s="85" t="s">
        <v>5</v>
      </c>
      <c r="P2" s="85"/>
      <c r="Q2" s="85" t="s">
        <v>42</v>
      </c>
      <c r="R2" s="85"/>
      <c r="S2" s="85"/>
      <c r="T2" s="85"/>
      <c r="U2" s="85"/>
      <c r="V2" s="85"/>
      <c r="W2" s="85"/>
      <c r="X2" s="85"/>
      <c r="Y2" s="85"/>
      <c r="Z2" s="85"/>
      <c r="AA2" s="85" t="s">
        <v>6</v>
      </c>
      <c r="AB2" s="85"/>
      <c r="AC2" s="85"/>
      <c r="AD2" s="85"/>
      <c r="AE2" s="85"/>
      <c r="AF2" s="87"/>
      <c r="AG2" s="87"/>
      <c r="AH2" s="85"/>
      <c r="AI2" s="85"/>
      <c r="AJ2" s="85"/>
      <c r="AK2" s="85"/>
      <c r="AL2" s="88" t="s">
        <v>7</v>
      </c>
      <c r="AM2" s="88"/>
      <c r="AN2" s="89"/>
      <c r="AO2" s="85">
        <v>5</v>
      </c>
      <c r="AP2" s="87"/>
      <c r="AR2" s="4">
        <v>4</v>
      </c>
    </row>
    <row r="3" spans="1:119" ht="23.25" customHeight="1">
      <c r="A3" s="90" t="s">
        <v>8</v>
      </c>
      <c r="B3" s="93" t="s">
        <v>9</v>
      </c>
      <c r="C3" s="96" t="s">
        <v>10</v>
      </c>
      <c r="D3" s="99" t="s">
        <v>11</v>
      </c>
      <c r="E3" s="102" t="s">
        <v>12</v>
      </c>
      <c r="F3" s="103"/>
      <c r="G3" s="103"/>
      <c r="H3" s="103"/>
      <c r="I3" s="103"/>
      <c r="J3" s="103"/>
      <c r="K3" s="103"/>
      <c r="L3" s="103"/>
      <c r="M3" s="103"/>
      <c r="N3" s="104"/>
      <c r="O3" s="104"/>
      <c r="P3" s="104"/>
      <c r="Q3" s="104"/>
      <c r="R3" s="104"/>
      <c r="S3" s="104"/>
      <c r="T3" s="104"/>
      <c r="U3" s="105"/>
      <c r="V3" s="110" t="s">
        <v>13</v>
      </c>
      <c r="W3" s="103"/>
      <c r="X3" s="103"/>
      <c r="Y3" s="103"/>
      <c r="Z3" s="104"/>
      <c r="AA3" s="104"/>
      <c r="AB3" s="104"/>
      <c r="AC3" s="104"/>
      <c r="AD3" s="104"/>
      <c r="AE3" s="104"/>
      <c r="AF3" s="104"/>
      <c r="AG3" s="105"/>
      <c r="AH3" s="110" t="s">
        <v>14</v>
      </c>
      <c r="AI3" s="103"/>
      <c r="AJ3" s="104"/>
      <c r="AK3" s="104"/>
      <c r="AL3" s="105"/>
      <c r="AM3" s="111" t="s">
        <v>15</v>
      </c>
      <c r="AN3" s="112"/>
      <c r="AO3" s="113" t="s">
        <v>11</v>
      </c>
      <c r="AP3" s="116" t="s">
        <v>8</v>
      </c>
    </row>
    <row r="4" spans="1:119" ht="19.5" customHeight="1">
      <c r="A4" s="91"/>
      <c r="B4" s="94"/>
      <c r="C4" s="97"/>
      <c r="D4" s="100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106" t="s">
        <v>16</v>
      </c>
      <c r="U4" s="108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106" t="s">
        <v>16</v>
      </c>
      <c r="AG4" s="108"/>
      <c r="AH4" s="12">
        <v>1</v>
      </c>
      <c r="AI4" s="9">
        <v>2</v>
      </c>
      <c r="AJ4" s="10">
        <v>3</v>
      </c>
      <c r="AK4" s="106" t="s">
        <v>16</v>
      </c>
      <c r="AL4" s="108">
        <v>0.3</v>
      </c>
      <c r="AM4" s="13">
        <v>1</v>
      </c>
      <c r="AN4" s="108">
        <v>0.3</v>
      </c>
      <c r="AO4" s="114"/>
      <c r="AP4" s="117"/>
    </row>
    <row r="5" spans="1:119" ht="48" customHeight="1">
      <c r="A5" s="92"/>
      <c r="B5" s="95"/>
      <c r="C5" s="98"/>
      <c r="D5" s="101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107"/>
      <c r="U5" s="109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7"/>
      <c r="AG5" s="109"/>
      <c r="AH5" s="18" t="s">
        <v>27</v>
      </c>
      <c r="AI5" s="15" t="s">
        <v>28</v>
      </c>
      <c r="AJ5" s="16"/>
      <c r="AK5" s="107"/>
      <c r="AL5" s="109"/>
      <c r="AM5" s="19" t="s">
        <v>29</v>
      </c>
      <c r="AN5" s="98"/>
      <c r="AO5" s="115"/>
      <c r="AP5" s="118"/>
    </row>
    <row r="6" spans="1:119" ht="17.25" customHeight="1">
      <c r="A6" s="20">
        <v>1</v>
      </c>
      <c r="B6" s="21" t="s">
        <v>30</v>
      </c>
      <c r="C6" s="75" t="s">
        <v>35</v>
      </c>
      <c r="D6" s="23">
        <f t="shared" ref="D6:D10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0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0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0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31</v>
      </c>
      <c r="C7" s="75" t="s">
        <v>36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32</v>
      </c>
      <c r="C8" s="75" t="s">
        <v>37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33</v>
      </c>
      <c r="C9" s="75" t="s">
        <v>38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34</v>
      </c>
      <c r="C10" s="75" t="s">
        <v>39</v>
      </c>
      <c r="D10" s="54">
        <f t="shared" si="0"/>
        <v>0</v>
      </c>
      <c r="E10" s="6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/>
      <c r="B11" s="21"/>
      <c r="C11" s="73"/>
      <c r="D11" s="77"/>
      <c r="E11" s="78"/>
      <c r="F11" s="79"/>
      <c r="G11" s="79"/>
      <c r="H11" s="79"/>
      <c r="I11" s="80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/>
      <c r="U11" s="35"/>
      <c r="V11" s="31"/>
      <c r="W11" s="32"/>
      <c r="X11" s="32"/>
      <c r="Y11" s="32"/>
      <c r="Z11" s="28"/>
      <c r="AA11" s="76"/>
      <c r="AB11" s="28"/>
      <c r="AC11" s="28"/>
      <c r="AD11" s="28"/>
      <c r="AE11" s="28"/>
      <c r="AF11" s="29"/>
      <c r="AG11" s="35"/>
      <c r="AH11" s="24"/>
      <c r="AI11" s="25"/>
      <c r="AJ11" s="28"/>
      <c r="AK11" s="29"/>
      <c r="AL11" s="33"/>
      <c r="AM11" s="34"/>
      <c r="AN11" s="35"/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/>
      <c r="B12" s="21"/>
      <c r="C12" s="73"/>
      <c r="D12" s="23"/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/>
      <c r="U12" s="30"/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/>
      <c r="AG12" s="30"/>
      <c r="AH12" s="47"/>
      <c r="AI12" s="40"/>
      <c r="AJ12" s="43"/>
      <c r="AK12" s="44"/>
      <c r="AL12" s="48"/>
      <c r="AM12" s="49"/>
      <c r="AN12" s="30"/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/>
      <c r="B13" s="21"/>
      <c r="C13" s="73"/>
      <c r="D13" s="23"/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/>
      <c r="U13" s="30"/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/>
      <c r="AG13" s="30"/>
      <c r="AH13" s="47"/>
      <c r="AI13" s="40"/>
      <c r="AJ13" s="43"/>
      <c r="AK13" s="44"/>
      <c r="AL13" s="48"/>
      <c r="AM13" s="49"/>
      <c r="AN13" s="30"/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/>
      <c r="B14" s="21"/>
      <c r="C14" s="73"/>
      <c r="D14" s="23"/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/>
      <c r="U14" s="30"/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/>
      <c r="AG14" s="30"/>
      <c r="AH14" s="47"/>
      <c r="AI14" s="40"/>
      <c r="AJ14" s="43"/>
      <c r="AK14" s="44"/>
      <c r="AL14" s="48"/>
      <c r="AM14" s="49"/>
      <c r="AN14" s="30"/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/>
      <c r="B15" s="52"/>
      <c r="C15" s="74"/>
      <c r="D15" s="54"/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/>
      <c r="U15" s="61"/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/>
      <c r="AG15" s="61"/>
      <c r="AH15" s="55"/>
      <c r="AI15" s="56"/>
      <c r="AJ15" s="59"/>
      <c r="AK15" s="60"/>
      <c r="AL15" s="64"/>
      <c r="AM15" s="65"/>
      <c r="AN15" s="61"/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10 V6:Z34 AA6:AE10 AM6:AM34 O35:S35 D12:T34 D11 J11:T11 AA12:AE42 AB11:AE11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WWD983076:WWH983082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H12:H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D6:D35 E12:E35 E6:E10 F12:F35 F6:F10 G12:G35 G6:G10 AA12:AA35 H6:H10 V6:Z35 AB6:AE35 AA6:AA10 J6:S35 I6:I10 I12:I35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2021-01-19T13:55:09Z</dcterms:modified>
</cp:coreProperties>
</file>